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8" i="1" l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<sst xmlns="http://schemas.openxmlformats.org/spreadsheetml/2006/main" count="51" uniqueCount="44">
  <si>
    <t>43216</t>
  </si>
  <si>
    <t>TÍTULO</t>
  </si>
  <si>
    <t>NOMBRE CORTO</t>
  </si>
  <si>
    <t>DESCRIPCIÓN</t>
  </si>
  <si>
    <t>Estructura Orgánica</t>
  </si>
  <si>
    <t>LETAIPA77FIIA 2018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</si>
  <si>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</si>
  <si>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</si>
  <si>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</si>
  <si>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</si>
  <si>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</si>
  <si>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</si>
  <si>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</si>
  <si>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</si>
  <si>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331587</t>
  </si>
  <si>
    <t>331586</t>
  </si>
  <si>
    <t>331588</t>
  </si>
  <si>
    <t>331578</t>
  </si>
  <si>
    <t>331584</t>
  </si>
  <si>
    <t>331589</t>
  </si>
  <si>
    <t>331590</t>
  </si>
  <si>
    <t>561604</t>
  </si>
  <si>
    <t>331580</t>
  </si>
  <si>
    <t>331582</t>
  </si>
  <si>
    <t>331592</t>
  </si>
  <si>
    <t>331577</t>
  </si>
  <si>
    <t>331591</t>
  </si>
  <si>
    <t>331585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</si>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</sst>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OneDrive/Escritorio/ADMON%202021-2024/TRANSPARENCIA/INFORME%20OCTUBRE%20A%20DICIEMBRE/Articulo%2077%20Secretaria/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D8" t="str">
            <v>PRESIDENCIA</v>
          </cell>
          <cell r="E8" t="str">
            <v>PRESIDENTE MUNICIPAL</v>
          </cell>
          <cell r="F8" t="str">
            <v>PRESIDENTE</v>
          </cell>
          <cell r="G8" t="str">
            <v>PRESIDENCIA</v>
          </cell>
          <cell r="H8" t="str">
            <v>Código Municipal para el Estado de Chihuahua</v>
          </cell>
          <cell r="I8" t="str">
            <v xml:space="preserve">Artículo 29 del CMECH </v>
          </cell>
          <cell r="J8" t="str">
            <v>http://www.congresochihuahua2.gob.mx/biblioteca/codigos/archivosCodigos/19.pdf</v>
          </cell>
          <cell r="L8" t="str">
            <v>SECRETARÍA</v>
          </cell>
        </row>
        <row r="9">
          <cell r="D9" t="str">
            <v>SINDICATURA</v>
          </cell>
          <cell r="E9" t="str">
            <v>SÍNDICO MUNICIPAL</v>
          </cell>
          <cell r="F9" t="str">
            <v>SÍNDICA</v>
          </cell>
          <cell r="G9" t="str">
            <v>SINDICATURA</v>
          </cell>
          <cell r="H9" t="str">
            <v>Código Municipal para el Estado de Chihuahua</v>
          </cell>
          <cell r="I9" t="str">
            <v>ARTÍCULO 30. Los regidores y el síndico tienen facultades de inspección y vigilancia, en los ramos a su cargo, por lo que no podrán dar órdenes a los funcionarios, empleados municipales y público en general. Los Regidores sólo podrán ejercitar funciones ejecutivas cuando actúen como cuerpo colegiado en las sesiones del Ayuntamiento.</v>
          </cell>
          <cell r="J9" t="str">
            <v>http://www.congresochihuahua2.gob.mx/biblioteca/codigos/archivosCodigos/19.pdf</v>
          </cell>
          <cell r="L9" t="str">
            <v>SECRETARÍA</v>
          </cell>
        </row>
        <row r="10">
          <cell r="D10" t="str">
            <v>H. CUERPO DE REGIDORES</v>
          </cell>
          <cell r="E10" t="str">
            <v>REGIDOR</v>
          </cell>
          <cell r="F10" t="str">
            <v>REGIDOR</v>
          </cell>
          <cell r="G10" t="str">
            <v>H. CUERPO DE REGIDORES</v>
          </cell>
          <cell r="H10" t="str">
            <v>Código Municipal para el Estado de Chihuahua</v>
          </cell>
          <cell r="I10" t="str">
            <v>ARTÍCULO 30. Los regidores y el síndico tienen facultades de inspección y vigilancia, en los ramos a su cargo, por lo que no podrán dar órdenes a los funcionarios, empleados municipales y público en general. Los Regidores sólo podrán ejercitar funciones ejecutivas cuando actúen como cuerpo colegiado en las sesiones del Ayuntamiento.</v>
          </cell>
          <cell r="J10" t="str">
            <v>http://www.congresochihuahua2.gob.mx/biblioteca/codigos/archivosCodigos/19.pdf</v>
          </cell>
          <cell r="L10" t="str">
            <v>SECRETARÍA</v>
          </cell>
        </row>
        <row r="11">
          <cell r="D11" t="str">
            <v>SECRETARÍA</v>
          </cell>
          <cell r="E11" t="str">
            <v>SECRETARIA MUNICIPAL</v>
          </cell>
          <cell r="F11" t="str">
            <v>SECRETARIA</v>
          </cell>
          <cell r="G11" t="str">
            <v>SECRETARÍA</v>
          </cell>
          <cell r="H11" t="str">
            <v>Ley de Responsabilidades de los Servidores Públicos del Estado de Chihuahua</v>
          </cell>
          <cell r="I11" t="str">
            <v>Art. 22,23,24,25 y 26 de la LRSPECH</v>
          </cell>
          <cell r="J11" t="str">
            <v>http://www.ordenjuridico.gob.mx/Documentos/Estatal/Chihuahua/wo22592.pdf</v>
          </cell>
          <cell r="L11" t="str">
            <v>SECRETARÍA</v>
          </cell>
        </row>
        <row r="12">
          <cell r="D12" t="str">
            <v>TESORERÍA</v>
          </cell>
          <cell r="E12" t="str">
            <v>TESORERO MUNICIPAL</v>
          </cell>
          <cell r="F12" t="str">
            <v>TESORERO</v>
          </cell>
          <cell r="G12" t="str">
            <v>TESORERÍA</v>
          </cell>
          <cell r="H12" t="str">
            <v>Ley de Responsabilidades de los Servidores Públicos del Estado de Chihuahua</v>
          </cell>
          <cell r="I12" t="str">
            <v>Art. 22,23,24,25 y 26 de la LRSPECH</v>
          </cell>
          <cell r="J12" t="str">
            <v>http://www.ordenjuridico.gob.mx/Documentos/Estatal/Chihuahua/wo22592.pdf</v>
          </cell>
          <cell r="L12" t="str">
            <v>SECRETARÍA</v>
          </cell>
        </row>
        <row r="13">
          <cell r="D13" t="str">
            <v>SERVICIOS PÚBLICOS</v>
          </cell>
          <cell r="E13" t="str">
            <v>DIRECTOR DE SERVICIOS PÚBLICOS</v>
          </cell>
          <cell r="F13" t="str">
            <v>DIRECTOR</v>
          </cell>
          <cell r="G13" t="str">
            <v>SERVICIOS PÚBLICOS</v>
          </cell>
          <cell r="H13" t="str">
            <v>Ley de Responsabilidades de los Servidores Públicos del Estado de Chihuahua</v>
          </cell>
          <cell r="I13" t="str">
            <v>Art. 22,23,24,25 y 26 de la LRSPECH</v>
          </cell>
          <cell r="J13" t="str">
            <v>http://www.ordenjuridico.gob.mx/Documentos/Estatal/Chihuahua/wo22592.pdf</v>
          </cell>
          <cell r="L13" t="str">
            <v>SECRETARÍA</v>
          </cell>
        </row>
        <row r="14">
          <cell r="D14" t="str">
            <v>OBRAS PÚBLICAS</v>
          </cell>
          <cell r="E14" t="str">
            <v>DIRECTOR DE OBRAS PÚBLICAS</v>
          </cell>
          <cell r="F14" t="str">
            <v>DIRECTOR</v>
          </cell>
          <cell r="G14" t="str">
            <v>OBRAS PÚBLICAS</v>
          </cell>
          <cell r="H14" t="str">
            <v>Ley de Responsabilidades de los Servidores Públicos del Estado de Chihuahua</v>
          </cell>
          <cell r="I14" t="str">
            <v>Art. 22,23,24,25 y 26 de la LRSPECH</v>
          </cell>
          <cell r="J14" t="str">
            <v>http://www.ordenjuridico.gob.mx/Documentos/Estatal/Chihuahua/wo22592.pdf</v>
          </cell>
          <cell r="L14" t="str">
            <v>SECRETARÍA</v>
          </cell>
        </row>
        <row r="15">
          <cell r="D15" t="str">
            <v>OFICIALÍA MAYOR</v>
          </cell>
          <cell r="E15" t="str">
            <v>OFICIAL MAYOR</v>
          </cell>
          <cell r="F15" t="str">
            <v>OFICIAL MAYOR</v>
          </cell>
          <cell r="G15" t="str">
            <v>OFICIALÍA MAYOR</v>
          </cell>
          <cell r="H15" t="str">
            <v>Ley de Responsabilidades de los Servidores Públicos del Estado de Chihuahua</v>
          </cell>
          <cell r="I15" t="str">
            <v>Art. 22,23,24,25 y 26 de la LRSPECH</v>
          </cell>
          <cell r="J15" t="str">
            <v>http://www.ordenjuridico.gob.mx/Documentos/Estatal/Chihuahua/wo22592.pdf</v>
          </cell>
          <cell r="L15" t="str">
            <v>SECRETARÍA</v>
          </cell>
        </row>
        <row r="16">
          <cell r="D16" t="str">
            <v>CATASTRO</v>
          </cell>
          <cell r="E16" t="str">
            <v>TITULAR DE CATASTRO</v>
          </cell>
          <cell r="F16" t="str">
            <v>TITULAR DE CATASTRO</v>
          </cell>
          <cell r="G16" t="str">
            <v>TESORERIA</v>
          </cell>
          <cell r="H16" t="str">
            <v>Ley de Responsabilidades de los Servidores Públicos del Estado de Chihuahua</v>
          </cell>
          <cell r="I16" t="str">
            <v>Art. 22,23,24,25 y 26 de la LRSPECH</v>
          </cell>
          <cell r="J16" t="str">
            <v>http://www.ordenjuridico.gob.mx/Documentos/Estatal/Chihuahua/wo22592.pdf</v>
          </cell>
          <cell r="L16" t="str">
            <v>SECRETARÍA</v>
          </cell>
        </row>
        <row r="17">
          <cell r="D17" t="str">
            <v>DESARROLLO RURAL</v>
          </cell>
          <cell r="E17" t="str">
            <v>DIRECTOR DESARROLLO RURAL</v>
          </cell>
          <cell r="F17" t="str">
            <v>DIRECTOR DESARROLLO RURAL</v>
          </cell>
          <cell r="G17" t="str">
            <v>DESARROLL RURAL</v>
          </cell>
          <cell r="H17" t="str">
            <v>Ley de Responsabilidades de los Servidores Públicos del Estado de Chihuahua</v>
          </cell>
          <cell r="I17" t="str">
            <v>Art. 22,23,24,25 y 26 de la LRSPECH</v>
          </cell>
          <cell r="J17" t="str">
            <v>http://www.ordenjuridico.gob.mx/Documentos/Estatal/Chihuahua/wo22592.pdf</v>
          </cell>
          <cell r="L17" t="str">
            <v>SECRETARÍA</v>
          </cell>
        </row>
        <row r="18">
          <cell r="D18" t="str">
            <v>FOMENTO SOCIAL</v>
          </cell>
          <cell r="E18" t="str">
            <v>DIRECTOR FOMENTO SOCIAL</v>
          </cell>
          <cell r="F18" t="str">
            <v>DIRECTORA FOMENTO SOCIAL</v>
          </cell>
          <cell r="G18" t="str">
            <v>FOMENTO SOCIAL</v>
          </cell>
          <cell r="H18" t="str">
            <v>Ley de Responsabilidades de los Servidores Públicos del Estado de Chihuahua</v>
          </cell>
          <cell r="I18" t="str">
            <v>Art. 22,23,24,25 y 26 de la LRSPECH</v>
          </cell>
          <cell r="J18" t="str">
            <v>http://www.ordenjuridico.gob.mx/Documentos/Estatal/Chihuahua/wo22592.pdf</v>
          </cell>
          <cell r="L18" t="str">
            <v>SECRETARÍA</v>
          </cell>
        </row>
        <row r="19">
          <cell r="D19" t="str">
            <v>SEGURIDAD PUBLICA</v>
          </cell>
          <cell r="E19" t="str">
            <v>DIRECTOR SEGURIDAD PUBLICA</v>
          </cell>
          <cell r="F19" t="str">
            <v>DIRECTOR SEGURIDAD PUBLICA</v>
          </cell>
          <cell r="G19" t="str">
            <v>SECRETARIA</v>
          </cell>
          <cell r="H19" t="str">
            <v>Ley de Responsabilidades de los Servidores Públicos del Estado de Chihuahua</v>
          </cell>
          <cell r="I19" t="str">
            <v>Art. 22,23,24,25 y 26 de la LRSPECH</v>
          </cell>
          <cell r="J19" t="str">
            <v>http://www.ordenjuridico.gob.mx/Documentos/Estatal/Chihuahua/wo22592.pdf</v>
          </cell>
          <cell r="L19" t="str">
            <v>SECRETARÍA</v>
          </cell>
        </row>
        <row r="20">
          <cell r="D20" t="str">
            <v>PROTECCION CIVIL</v>
          </cell>
          <cell r="E20" t="str">
            <v>DIRECTOR DE PROTECCIÓN CIVIL</v>
          </cell>
          <cell r="F20" t="str">
            <v>DIRECTOR PROTECCION CIVIL</v>
          </cell>
          <cell r="G20" t="str">
            <v>SECRETARIA</v>
          </cell>
          <cell r="H20" t="str">
            <v>Ley de Responsabilidades de los Servidores Públicos del Estado de Chihuahua</v>
          </cell>
          <cell r="I20" t="str">
            <v>Art. 22,23,24,25 y 26 de la LRSPECH</v>
          </cell>
          <cell r="J20" t="str">
            <v>http://www.ordenjuridico.gob.mx/Documentos/Estatal/Chihuahua/wo22592.pdf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12" workbookViewId="0">
      <selection activeCell="A21" sqref="A21:XFD6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71093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45381</v>
      </c>
      <c r="D8" s="2" t="str">
        <f>'[1]Reporte de Formatos'!D8</f>
        <v>PRESIDENCIA</v>
      </c>
      <c r="E8" t="str">
        <f>'[1]Reporte de Formatos'!E8</f>
        <v>PRESIDENTE MUNICIPAL</v>
      </c>
      <c r="F8" t="str">
        <f>'[1]Reporte de Formatos'!F8</f>
        <v>PRESIDENTE</v>
      </c>
      <c r="G8" s="3" t="str">
        <f>'[1]Reporte de Formatos'!G8</f>
        <v>PRESIDENCIA</v>
      </c>
      <c r="H8" s="3" t="str">
        <f>'[1]Reporte de Formatos'!H8</f>
        <v>Código Municipal para el Estado de Chihuahua</v>
      </c>
      <c r="I8" s="2" t="str">
        <f>'[1]Reporte de Formatos'!I8</f>
        <v xml:space="preserve">Artículo 29 del CMECH </v>
      </c>
      <c r="J8" s="3" t="str">
        <f>'[1]Reporte de Formatos'!J8</f>
        <v>http://www.congresochihuahua2.gob.mx/biblioteca/codigos/archivosCodigos/19.pdf</v>
      </c>
      <c r="K8" s="3"/>
      <c r="L8" s="3" t="str">
        <f>'[1]Reporte de Formatos'!L8</f>
        <v>SECRETARÍA</v>
      </c>
      <c r="M8" s="3">
        <v>45381</v>
      </c>
    </row>
    <row r="9" spans="1:14" x14ac:dyDescent="0.25">
      <c r="A9">
        <v>2024</v>
      </c>
      <c r="B9" s="3">
        <v>45292</v>
      </c>
      <c r="C9" s="3">
        <v>45381</v>
      </c>
      <c r="D9" s="2" t="str">
        <f>'[1]Reporte de Formatos'!D9</f>
        <v>SINDICATURA</v>
      </c>
      <c r="E9" t="str">
        <f>'[1]Reporte de Formatos'!E9</f>
        <v>SÍNDICO MUNICIPAL</v>
      </c>
      <c r="F9" t="str">
        <f>'[1]Reporte de Formatos'!F9</f>
        <v>SÍNDICA</v>
      </c>
      <c r="G9" s="3" t="str">
        <f>'[1]Reporte de Formatos'!G9</f>
        <v>SINDICATURA</v>
      </c>
      <c r="H9" s="3" t="str">
        <f>'[1]Reporte de Formatos'!H9</f>
        <v>Código Municipal para el Estado de Chihuahua</v>
      </c>
      <c r="I9" s="7" t="str">
        <f>'[1]Reporte de Formatos'!I9</f>
        <v>ARTÍCULO 30. Los regidores y el síndico tienen facultades de inspección y vigilancia, en los ramos a su cargo, por lo que no podrán dar órdenes a los funcionarios, empleados municipales y público en general. Los Regidores sólo podrán ejercitar funciones ejecutivas cuando actúen como cuerpo colegiado en las sesiones del Ayuntamiento.</v>
      </c>
      <c r="J9" s="3" t="str">
        <f>'[1]Reporte de Formatos'!J9</f>
        <v>http://www.congresochihuahua2.gob.mx/biblioteca/codigos/archivosCodigos/19.pdf</v>
      </c>
      <c r="K9" s="3"/>
      <c r="L9" s="3" t="str">
        <f>'[1]Reporte de Formatos'!L9</f>
        <v>SECRETARÍA</v>
      </c>
      <c r="M9" s="3">
        <v>45381</v>
      </c>
    </row>
    <row r="10" spans="1:14" x14ac:dyDescent="0.25">
      <c r="A10">
        <v>2024</v>
      </c>
      <c r="B10" s="3">
        <v>45292</v>
      </c>
      <c r="C10" s="3">
        <v>45381</v>
      </c>
      <c r="D10" s="7" t="str">
        <f>'[1]Reporte de Formatos'!D10</f>
        <v>H. CUERPO DE REGIDORES</v>
      </c>
      <c r="E10" t="str">
        <f>'[1]Reporte de Formatos'!E10</f>
        <v>REGIDOR</v>
      </c>
      <c r="F10" t="str">
        <f>'[1]Reporte de Formatos'!F10</f>
        <v>REGIDOR</v>
      </c>
      <c r="G10" s="3" t="str">
        <f>'[1]Reporte de Formatos'!G10</f>
        <v>H. CUERPO DE REGIDORES</v>
      </c>
      <c r="H10" s="3" t="str">
        <f>'[1]Reporte de Formatos'!H10</f>
        <v>Código Municipal para el Estado de Chihuahua</v>
      </c>
      <c r="I10" s="7" t="str">
        <f>'[1]Reporte de Formatos'!I10</f>
        <v>ARTÍCULO 30. Los regidores y el síndico tienen facultades de inspección y vigilancia, en los ramos a su cargo, por lo que no podrán dar órdenes a los funcionarios, empleados municipales y público en general. Los Regidores sólo podrán ejercitar funciones ejecutivas cuando actúen como cuerpo colegiado en las sesiones del Ayuntamiento.</v>
      </c>
      <c r="J10" s="3" t="str">
        <f>'[1]Reporte de Formatos'!J10</f>
        <v>http://www.congresochihuahua2.gob.mx/biblioteca/codigos/archivosCodigos/19.pdf</v>
      </c>
      <c r="K10" s="3"/>
      <c r="L10" s="3" t="str">
        <f>'[1]Reporte de Formatos'!L10</f>
        <v>SECRETARÍA</v>
      </c>
      <c r="M10" s="3">
        <v>45381</v>
      </c>
    </row>
    <row r="11" spans="1:14" x14ac:dyDescent="0.25">
      <c r="A11">
        <v>2024</v>
      </c>
      <c r="B11" s="3">
        <v>45292</v>
      </c>
      <c r="C11" s="3">
        <v>45381</v>
      </c>
      <c r="D11" s="2" t="str">
        <f>'[1]Reporte de Formatos'!D11</f>
        <v>SECRETARÍA</v>
      </c>
      <c r="E11" t="str">
        <f>'[1]Reporte de Formatos'!E11</f>
        <v>SECRETARIA MUNICIPAL</v>
      </c>
      <c r="F11" t="str">
        <f>'[1]Reporte de Formatos'!F11</f>
        <v>SECRETARIA</v>
      </c>
      <c r="G11" s="3" t="str">
        <f>'[1]Reporte de Formatos'!G11</f>
        <v>SECRETARÍA</v>
      </c>
      <c r="H11" s="3" t="str">
        <f>'[1]Reporte de Formatos'!H11</f>
        <v>Ley de Responsabilidades de los Servidores Públicos del Estado de Chihuahua</v>
      </c>
      <c r="I11" s="2" t="str">
        <f>'[1]Reporte de Formatos'!I11</f>
        <v>Art. 22,23,24,25 y 26 de la LRSPECH</v>
      </c>
      <c r="J11" s="3" t="str">
        <f>'[1]Reporte de Formatos'!J11</f>
        <v>http://www.ordenjuridico.gob.mx/Documentos/Estatal/Chihuahua/wo22592.pdf</v>
      </c>
      <c r="K11" s="3"/>
      <c r="L11" s="3" t="str">
        <f>'[1]Reporte de Formatos'!L11</f>
        <v>SECRETARÍA</v>
      </c>
      <c r="M11" s="3">
        <v>45381</v>
      </c>
    </row>
    <row r="12" spans="1:14" x14ac:dyDescent="0.25">
      <c r="A12">
        <v>2024</v>
      </c>
      <c r="B12" s="3">
        <v>45292</v>
      </c>
      <c r="C12" s="3">
        <v>45381</v>
      </c>
      <c r="D12" s="2" t="str">
        <f>'[1]Reporte de Formatos'!D12</f>
        <v>TESORERÍA</v>
      </c>
      <c r="E12" t="str">
        <f>'[1]Reporte de Formatos'!E12</f>
        <v>TESORERO MUNICIPAL</v>
      </c>
      <c r="F12" t="str">
        <f>'[1]Reporte de Formatos'!F12</f>
        <v>TESORERO</v>
      </c>
      <c r="G12" s="3" t="str">
        <f>'[1]Reporte de Formatos'!G12</f>
        <v>TESORERÍA</v>
      </c>
      <c r="H12" s="3" t="str">
        <f>'[1]Reporte de Formatos'!H12</f>
        <v>Ley de Responsabilidades de los Servidores Públicos del Estado de Chihuahua</v>
      </c>
      <c r="I12" s="2" t="str">
        <f>'[1]Reporte de Formatos'!I12</f>
        <v>Art. 22,23,24,25 y 26 de la LRSPECH</v>
      </c>
      <c r="J12" s="3" t="str">
        <f>'[1]Reporte de Formatos'!J12</f>
        <v>http://www.ordenjuridico.gob.mx/Documentos/Estatal/Chihuahua/wo22592.pdf</v>
      </c>
      <c r="K12" s="3"/>
      <c r="L12" s="3" t="str">
        <f>'[1]Reporte de Formatos'!L12</f>
        <v>SECRETARÍA</v>
      </c>
      <c r="M12" s="3">
        <v>45381</v>
      </c>
    </row>
    <row r="13" spans="1:14" x14ac:dyDescent="0.25">
      <c r="A13">
        <v>2024</v>
      </c>
      <c r="B13" s="3">
        <v>45292</v>
      </c>
      <c r="C13" s="3">
        <v>45381</v>
      </c>
      <c r="D13" s="2" t="str">
        <f>'[1]Reporte de Formatos'!D13</f>
        <v>SERVICIOS PÚBLICOS</v>
      </c>
      <c r="E13" t="str">
        <f>'[1]Reporte de Formatos'!E13</f>
        <v>DIRECTOR DE SERVICIOS PÚBLICOS</v>
      </c>
      <c r="F13" t="str">
        <f>'[1]Reporte de Formatos'!F13</f>
        <v>DIRECTOR</v>
      </c>
      <c r="G13" s="3" t="str">
        <f>'[1]Reporte de Formatos'!G13</f>
        <v>SERVICIOS PÚBLICOS</v>
      </c>
      <c r="H13" s="3" t="str">
        <f>'[1]Reporte de Formatos'!H13</f>
        <v>Ley de Responsabilidades de los Servidores Públicos del Estado de Chihuahua</v>
      </c>
      <c r="I13" s="2" t="str">
        <f>'[1]Reporte de Formatos'!I13</f>
        <v>Art. 22,23,24,25 y 26 de la LRSPECH</v>
      </c>
      <c r="J13" s="3" t="str">
        <f>'[1]Reporte de Formatos'!J13</f>
        <v>http://www.ordenjuridico.gob.mx/Documentos/Estatal/Chihuahua/wo22592.pdf</v>
      </c>
      <c r="K13" s="3"/>
      <c r="L13" s="3" t="str">
        <f>'[1]Reporte de Formatos'!L13</f>
        <v>SECRETARÍA</v>
      </c>
      <c r="M13" s="3">
        <v>45381</v>
      </c>
    </row>
    <row r="14" spans="1:14" x14ac:dyDescent="0.25">
      <c r="A14">
        <v>2024</v>
      </c>
      <c r="B14" s="3">
        <v>45292</v>
      </c>
      <c r="C14" s="3">
        <v>45381</v>
      </c>
      <c r="D14" s="2" t="str">
        <f>'[1]Reporte de Formatos'!D14</f>
        <v>OBRAS PÚBLICAS</v>
      </c>
      <c r="E14" t="str">
        <f>'[1]Reporte de Formatos'!E14</f>
        <v>DIRECTOR DE OBRAS PÚBLICAS</v>
      </c>
      <c r="F14" t="str">
        <f>'[1]Reporte de Formatos'!F14</f>
        <v>DIRECTOR</v>
      </c>
      <c r="G14" s="3" t="str">
        <f>'[1]Reporte de Formatos'!G14</f>
        <v>OBRAS PÚBLICAS</v>
      </c>
      <c r="H14" s="3" t="str">
        <f>'[1]Reporte de Formatos'!H14</f>
        <v>Ley de Responsabilidades de los Servidores Públicos del Estado de Chihuahua</v>
      </c>
      <c r="I14" s="2" t="str">
        <f>'[1]Reporte de Formatos'!I14</f>
        <v>Art. 22,23,24,25 y 26 de la LRSPECH</v>
      </c>
      <c r="J14" s="3" t="str">
        <f>'[1]Reporte de Formatos'!J14</f>
        <v>http://www.ordenjuridico.gob.mx/Documentos/Estatal/Chihuahua/wo22592.pdf</v>
      </c>
      <c r="K14" s="3"/>
      <c r="L14" s="3" t="str">
        <f>'[1]Reporte de Formatos'!L14</f>
        <v>SECRETARÍA</v>
      </c>
      <c r="M14" s="3">
        <v>45381</v>
      </c>
    </row>
    <row r="15" spans="1:14" x14ac:dyDescent="0.25">
      <c r="A15">
        <v>2024</v>
      </c>
      <c r="B15" s="3">
        <v>45292</v>
      </c>
      <c r="C15" s="3">
        <v>45381</v>
      </c>
      <c r="D15" s="2" t="str">
        <f>'[1]Reporte de Formatos'!D15</f>
        <v>OFICIALÍA MAYOR</v>
      </c>
      <c r="E15" t="str">
        <f>'[1]Reporte de Formatos'!E15</f>
        <v>OFICIAL MAYOR</v>
      </c>
      <c r="F15" t="str">
        <f>'[1]Reporte de Formatos'!F15</f>
        <v>OFICIAL MAYOR</v>
      </c>
      <c r="G15" s="3" t="str">
        <f>'[1]Reporte de Formatos'!G15</f>
        <v>OFICIALÍA MAYOR</v>
      </c>
      <c r="H15" s="3" t="str">
        <f>'[1]Reporte de Formatos'!H15</f>
        <v>Ley de Responsabilidades de los Servidores Públicos del Estado de Chihuahua</v>
      </c>
      <c r="I15" s="2" t="str">
        <f>'[1]Reporte de Formatos'!I15</f>
        <v>Art. 22,23,24,25 y 26 de la LRSPECH</v>
      </c>
      <c r="J15" s="3" t="str">
        <f>'[1]Reporte de Formatos'!J15</f>
        <v>http://www.ordenjuridico.gob.mx/Documentos/Estatal/Chihuahua/wo22592.pdf</v>
      </c>
      <c r="K15" s="3"/>
      <c r="L15" s="3" t="str">
        <f>'[1]Reporte de Formatos'!L15</f>
        <v>SECRETARÍA</v>
      </c>
      <c r="M15" s="3">
        <v>45381</v>
      </c>
    </row>
    <row r="16" spans="1:14" x14ac:dyDescent="0.25">
      <c r="A16">
        <v>2024</v>
      </c>
      <c r="B16" s="3">
        <v>45292</v>
      </c>
      <c r="C16" s="3">
        <v>45381</v>
      </c>
      <c r="D16" s="2" t="str">
        <f>'[1]Reporte de Formatos'!D16</f>
        <v>CATASTRO</v>
      </c>
      <c r="E16" t="str">
        <f>'[1]Reporte de Formatos'!E16</f>
        <v>TITULAR DE CATASTRO</v>
      </c>
      <c r="F16" t="str">
        <f>'[1]Reporte de Formatos'!F16</f>
        <v>TITULAR DE CATASTRO</v>
      </c>
      <c r="G16" s="3" t="str">
        <f>'[1]Reporte de Formatos'!G16</f>
        <v>TESORERIA</v>
      </c>
      <c r="H16" s="3" t="str">
        <f>'[1]Reporte de Formatos'!H16</f>
        <v>Ley de Responsabilidades de los Servidores Públicos del Estado de Chihuahua</v>
      </c>
      <c r="I16" s="2" t="str">
        <f>'[1]Reporte de Formatos'!I16</f>
        <v>Art. 22,23,24,25 y 26 de la LRSPECH</v>
      </c>
      <c r="J16" s="3" t="str">
        <f>'[1]Reporte de Formatos'!J16</f>
        <v>http://www.ordenjuridico.gob.mx/Documentos/Estatal/Chihuahua/wo22592.pdf</v>
      </c>
      <c r="K16" s="3"/>
      <c r="L16" s="3" t="str">
        <f>'[1]Reporte de Formatos'!L16</f>
        <v>SECRETARÍA</v>
      </c>
      <c r="M16" s="3">
        <v>45381</v>
      </c>
    </row>
    <row r="17" spans="1:13" x14ac:dyDescent="0.25">
      <c r="A17">
        <v>2024</v>
      </c>
      <c r="B17" s="3">
        <v>45292</v>
      </c>
      <c r="C17" s="3">
        <v>45381</v>
      </c>
      <c r="D17" s="2" t="str">
        <f>'[1]Reporte de Formatos'!D17</f>
        <v>DESARROLLO RURAL</v>
      </c>
      <c r="E17" t="str">
        <f>'[1]Reporte de Formatos'!E17</f>
        <v>DIRECTOR DESARROLLO RURAL</v>
      </c>
      <c r="F17" t="str">
        <f>'[1]Reporte de Formatos'!F17</f>
        <v>DIRECTOR DESARROLLO RURAL</v>
      </c>
      <c r="G17" s="3" t="str">
        <f>'[1]Reporte de Formatos'!G17</f>
        <v>DESARROLL RURAL</v>
      </c>
      <c r="H17" s="3" t="str">
        <f>'[1]Reporte de Formatos'!H17</f>
        <v>Ley de Responsabilidades de los Servidores Públicos del Estado de Chihuahua</v>
      </c>
      <c r="I17" s="2" t="str">
        <f>'[1]Reporte de Formatos'!I17</f>
        <v>Art. 22,23,24,25 y 26 de la LRSPECH</v>
      </c>
      <c r="J17" s="3" t="str">
        <f>'[1]Reporte de Formatos'!J17</f>
        <v>http://www.ordenjuridico.gob.mx/Documentos/Estatal/Chihuahua/wo22592.pdf</v>
      </c>
      <c r="K17" s="3"/>
      <c r="L17" s="3" t="str">
        <f>'[1]Reporte de Formatos'!L17</f>
        <v>SECRETARÍA</v>
      </c>
      <c r="M17" s="3">
        <v>45381</v>
      </c>
    </row>
    <row r="18" spans="1:13" x14ac:dyDescent="0.25">
      <c r="A18">
        <v>2024</v>
      </c>
      <c r="B18" s="3">
        <v>45292</v>
      </c>
      <c r="C18" s="3">
        <v>45381</v>
      </c>
      <c r="D18" s="2" t="str">
        <f>'[1]Reporte de Formatos'!D18</f>
        <v>FOMENTO SOCIAL</v>
      </c>
      <c r="E18" t="str">
        <f>'[1]Reporte de Formatos'!E18</f>
        <v>DIRECTOR FOMENTO SOCIAL</v>
      </c>
      <c r="F18" t="str">
        <f>'[1]Reporte de Formatos'!F18</f>
        <v>DIRECTORA FOMENTO SOCIAL</v>
      </c>
      <c r="G18" s="3" t="str">
        <f>'[1]Reporte de Formatos'!G18</f>
        <v>FOMENTO SOCIAL</v>
      </c>
      <c r="H18" s="3" t="str">
        <f>'[1]Reporte de Formatos'!H18</f>
        <v>Ley de Responsabilidades de los Servidores Públicos del Estado de Chihuahua</v>
      </c>
      <c r="I18" s="2" t="str">
        <f>'[1]Reporte de Formatos'!I18</f>
        <v>Art. 22,23,24,25 y 26 de la LRSPECH</v>
      </c>
      <c r="J18" s="3" t="str">
        <f>'[1]Reporte de Formatos'!J18</f>
        <v>http://www.ordenjuridico.gob.mx/Documentos/Estatal/Chihuahua/wo22592.pdf</v>
      </c>
      <c r="K18" s="3"/>
      <c r="L18" s="3" t="str">
        <f>'[1]Reporte de Formatos'!L18</f>
        <v>SECRETARÍA</v>
      </c>
      <c r="M18" s="3">
        <v>45381</v>
      </c>
    </row>
    <row r="19" spans="1:13" x14ac:dyDescent="0.25">
      <c r="A19">
        <v>2024</v>
      </c>
      <c r="B19" s="3">
        <v>45292</v>
      </c>
      <c r="C19" s="3">
        <v>45381</v>
      </c>
      <c r="D19" s="2" t="str">
        <f>'[1]Reporte de Formatos'!D19</f>
        <v>SEGURIDAD PUBLICA</v>
      </c>
      <c r="E19" t="str">
        <f>'[1]Reporte de Formatos'!E19</f>
        <v>DIRECTOR SEGURIDAD PUBLICA</v>
      </c>
      <c r="F19" t="str">
        <f>'[1]Reporte de Formatos'!F19</f>
        <v>DIRECTOR SEGURIDAD PUBLICA</v>
      </c>
      <c r="G19" s="3" t="str">
        <f>'[1]Reporte de Formatos'!G19</f>
        <v>SECRETARIA</v>
      </c>
      <c r="H19" s="3" t="str">
        <f>'[1]Reporte de Formatos'!H19</f>
        <v>Ley de Responsabilidades de los Servidores Públicos del Estado de Chihuahua</v>
      </c>
      <c r="I19" s="2" t="str">
        <f>'[1]Reporte de Formatos'!I19</f>
        <v>Art. 22,23,24,25 y 26 de la LRSPECH</v>
      </c>
      <c r="J19" s="3" t="str">
        <f>'[1]Reporte de Formatos'!J19</f>
        <v>http://www.ordenjuridico.gob.mx/Documentos/Estatal/Chihuahua/wo22592.pdf</v>
      </c>
      <c r="K19" s="3"/>
      <c r="L19" s="3" t="str">
        <f>'[1]Reporte de Formatos'!L19</f>
        <v>SECRETARÍA</v>
      </c>
      <c r="M19" s="3">
        <v>45381</v>
      </c>
    </row>
    <row r="20" spans="1:13" x14ac:dyDescent="0.25">
      <c r="A20">
        <v>2024</v>
      </c>
      <c r="B20" s="3">
        <v>45292</v>
      </c>
      <c r="C20" s="3">
        <v>45381</v>
      </c>
      <c r="D20" s="2" t="str">
        <f>'[1]Reporte de Formatos'!D20</f>
        <v>PROTECCION CIVIL</v>
      </c>
      <c r="E20" t="str">
        <f>'[1]Reporte de Formatos'!E20</f>
        <v>DIRECTOR DE PROTECCIÓN CIVIL</v>
      </c>
      <c r="F20" t="str">
        <f>'[1]Reporte de Formatos'!F20</f>
        <v>DIRECTOR PROTECCION CIVIL</v>
      </c>
      <c r="G20" s="3" t="str">
        <f>'[1]Reporte de Formatos'!G20</f>
        <v>SECRETARIA</v>
      </c>
      <c r="H20" s="3" t="str">
        <f>'[1]Reporte de Formatos'!H20</f>
        <v>Ley de Responsabilidades de los Servidores Públicos del Estado de Chihuahua</v>
      </c>
      <c r="I20" s="2" t="str">
        <f>'[1]Reporte de Formatos'!I20</f>
        <v>Art. 22,23,24,25 y 26 de la LRSPECH</v>
      </c>
      <c r="J20" s="3" t="str">
        <f>'[1]Reporte de Formatos'!J20</f>
        <v>http://www.ordenjuridico.gob.mx/Documentos/Estatal/Chihuahua/wo22592.pdf</v>
      </c>
      <c r="K20" s="3"/>
      <c r="L20" s="3" t="s">
        <v>43</v>
      </c>
      <c r="M20" s="3">
        <v>45381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2024-03-25T14:09:53Z</dcterms:created>
  <dcterms:modified xsi:type="dcterms:W3CDTF">2024-04-29T16:38:34Z</dcterms:modified>
</cp:coreProperties>
</file>