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Nancy\2024\SECRETAR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</definedNames>
  <calcPr calcId="152511"/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K8" i="1"/>
  <c r="L8" i="1"/>
  <c r="M8" i="1"/>
  <c r="N8" i="1"/>
  <c r="O8" i="1"/>
  <c r="P8" i="1"/>
  <c r="Q8" i="1"/>
</calcChain>
</file>

<file path=xl/sharedStrings.xml><?xml version="1.0" encoding="utf-8"?>
<sst xmlns="http://schemas.openxmlformats.org/spreadsheetml/2006/main" count="67" uniqueCount="54">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</sst>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ORERIA/OneDrive/Escritorio/ADMON%202021-2024/TRANSPARENCIA/INFORME%20OCTUBRE%20A%20DICIEMBRE/Articulo%2077%20Secretaria/LETAIPA77FV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>
        <row r="8">
          <cell r="D8" t="str">
            <v>Generar oportunididades de desarrollo, mediante un gobierno transparente</v>
          </cell>
          <cell r="E8" t="str">
            <v>Plan Municipal de Desarrollo</v>
          </cell>
          <cell r="F8" t="str">
            <v>Eficiencia</v>
          </cell>
          <cell r="G8" t="str">
            <v>Mostrar a los ciudadanos Maderenses la modalidad de trabajo para generar dichas oportunidades.</v>
          </cell>
          <cell r="H8" t="str">
            <v>no</v>
          </cell>
          <cell r="I8" t="str">
            <v>Acciones</v>
          </cell>
          <cell r="J8" t="str">
            <v xml:space="preserve">Anual </v>
          </cell>
          <cell r="K8" t="str">
            <v>no</v>
          </cell>
          <cell r="L8" t="str">
            <v>Acciones</v>
          </cell>
          <cell r="M8" t="str">
            <v>no</v>
          </cell>
          <cell r="N8" t="str">
            <v>no</v>
          </cell>
          <cell r="O8" t="str">
            <v>Ascendente</v>
          </cell>
          <cell r="P8" t="str">
            <v>Dependencias</v>
          </cell>
          <cell r="Q8" t="str">
            <v>Secretaría del Ayuntamiento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O9" sqref="A9:XFD5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45292</v>
      </c>
      <c r="C8" s="2">
        <v>45381</v>
      </c>
      <c r="D8" t="str">
        <f>'[1]Reporte de Formatos'!D8</f>
        <v>Generar oportunididades de desarrollo, mediante un gobierno transparente</v>
      </c>
      <c r="E8" t="str">
        <f>'[1]Reporte de Formatos'!E8</f>
        <v>Plan Municipal de Desarrollo</v>
      </c>
      <c r="F8" t="str">
        <f>'[1]Reporte de Formatos'!F8</f>
        <v>Eficiencia</v>
      </c>
      <c r="G8" t="str">
        <f>'[1]Reporte de Formatos'!G8</f>
        <v>Mostrar a los ciudadanos Maderenses la modalidad de trabajo para generar dichas oportunidades.</v>
      </c>
      <c r="H8" t="str">
        <f>'[1]Reporte de Formatos'!H8</f>
        <v>no</v>
      </c>
      <c r="I8" t="str">
        <f>'[1]Reporte de Formatos'!I8</f>
        <v>Acciones</v>
      </c>
      <c r="J8" t="str">
        <f>'[1]Reporte de Formatos'!J8</f>
        <v xml:space="preserve">Anual </v>
      </c>
      <c r="K8" t="str">
        <f>'[1]Reporte de Formatos'!K8</f>
        <v>no</v>
      </c>
      <c r="L8" t="str">
        <f>'[1]Reporte de Formatos'!L8</f>
        <v>Acciones</v>
      </c>
      <c r="M8" t="str">
        <f>'[1]Reporte de Formatos'!M8</f>
        <v>no</v>
      </c>
      <c r="N8" t="str">
        <f>'[1]Reporte de Formatos'!N8</f>
        <v>no</v>
      </c>
      <c r="O8" t="str">
        <f>'[1]Reporte de Formatos'!O8</f>
        <v>Ascendente</v>
      </c>
      <c r="P8" t="str">
        <f>'[1]Reporte de Formatos'!P8</f>
        <v>Dependencias</v>
      </c>
      <c r="Q8" t="str">
        <f>'[1]Reporte de Formatos'!Q8</f>
        <v>Secretaría del Ayuntamiento</v>
      </c>
      <c r="R8" s="2">
        <v>45381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2024-03-25T14:10:39Z</dcterms:created>
  <dcterms:modified xsi:type="dcterms:W3CDTF">2024-04-29T16:45:19Z</dcterms:modified>
</cp:coreProperties>
</file>